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89022e4654c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es Protokoll" sheetId="1" r:id="R00944616dfe947c4"/>
    <x:sheet xmlns:r="http://schemas.openxmlformats.org/officeDocument/2006/relationships" name="Ausgefülltes Beispiel" sheetId="2" r:id="Rc9cc848bc73647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.00"/>
  </x:numFmts>
  <x:fonts count="4">
    <x:font>
      <x:sz val="11"/>
      <x:name val="Carlito"/>
    </x:font>
    <x:font>
      <x:sz val="11"/>
      <x:color rgb="FF16324F"/>
      <x:name val="Arial"/>
    </x:font>
    <x:font>
      <x:b/>
      <x:sz val="16"/>
      <x:color rgb="FF16324F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4C70"/>
      </x:patternFill>
    </x:fill>
    <x:fill>
      <x:patternFill patternType="solid">
        <x:fgColor rgb="FFFFF3D6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118873da24e67" /><Relationship Type="http://schemas.openxmlformats.org/officeDocument/2006/relationships/theme" Target="/xl/theme/theme1.xml" Id="Rc6b15907e69a4ca3" /><Relationship Type="http://schemas.openxmlformats.org/officeDocument/2006/relationships/sharedStrings" Target="/xl/sharedStrings.xml" Id="R2a70b50af659434f" /><Relationship Type="http://schemas.openxmlformats.org/officeDocument/2006/relationships/worksheet" Target="/xl/worksheets/sheet1.xml" Id="R00944616dfe947c4" /><Relationship Type="http://schemas.openxmlformats.org/officeDocument/2006/relationships/worksheet" Target="/xl/worksheets/sheet2.xml" Id="Rc9cc848bc73647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Protokoll zur Steckverbinderidentifikation</x:v>
      </x:c>
      <x:c r="B2" s="9"/>
      <x:c r="C2" s="9"/>
      <x:c r="D2" s="9"/>
    </x:row>
    <x:row r="3" ht="48" customHeight="1">
      <x:c r="A3" s="9" t="str">
        <x:v>Notieren Sie Beobachtungen und Beweise getrennt. Verwenden Sie „Unbekannt“ anstelle einer erratenen Teilenummer.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Feld</x:v>
      </x:c>
      <x:c r="B5" s="7" t="str">
        <x:v>Eintrag</x:v>
      </x:c>
      <x:c r="C5" s="7" t="str">
        <x:v>Nachweis / Dateiname</x:v>
      </x:c>
      <x:c r="D5" s="7" t="str">
        <x:v>Offene Maßnahme</x:v>
      </x:c>
    </x:row>
    <x:row r="6" ht="86" customHeight="1">
      <x:c r="A6" s="9" t="str">
        <x:v>Datensatz-ID</x:v>
      </x:c>
      <x:c r="B6" s="10"/>
      <x:c r="C6" s="10"/>
      <x:c r="D6" s="10"/>
    </x:row>
    <x:row r="7" ht="86" customHeight="1">
      <x:c r="A7" s="9" t="str">
        <x:v>Musterzustand</x:v>
      </x:c>
      <x:c r="B7" s="10"/>
      <x:c r="C7" s="10"/>
      <x:c r="D7" s="10"/>
    </x:row>
    <x:row r="8" ht="86" customHeight="1">
      <x:c r="A8" s="9" t="str">
        <x:v>Vermuteter Hersteller</x:v>
      </x:c>
      <x:c r="B8" s="10"/>
      <x:c r="C8" s="10"/>
      <x:c r="D8" s="10"/>
    </x:row>
    <x:row r="9" ht="86" customHeight="1">
      <x:c r="A9" s="9" t="str">
        <x:v>Vermutete Baureihe</x:v>
      </x:c>
      <x:c r="B9" s="10"/>
      <x:c r="C9" s="10"/>
      <x:c r="D9" s="10"/>
    </x:row>
    <x:row r="10" ht="86" customHeight="1">
      <x:c r="A10" s="9" t="str">
        <x:v>Eingeformte Kennzeichnungen</x:v>
      </x:c>
      <x:c r="B10" s="10"/>
      <x:c r="C10" s="10"/>
      <x:c r="D10" s="10"/>
    </x:row>
    <x:row r="11" ht="86" customHeight="1">
      <x:c r="A11" s="9" t="str">
        <x:v>Anzahl der Zeilen</x:v>
      </x:c>
      <x:c r="B11" s="10"/>
      <x:c r="C11" s="10"/>
      <x:c r="D11" s="10"/>
    </x:row>
    <x:row r="12" ht="86" customHeight="1">
      <x:c r="A12" s="9" t="str">
        <x:v>Positionen in gemessener Reihe</x:v>
      </x:c>
      <x:c r="B12" s="11"/>
      <x:c r="C12" s="10"/>
      <x:c r="D12" s="10"/>
    </x:row>
    <x:row r="13" ht="86" customHeight="1">
      <x:c r="A13" s="9" t="str">
        <x:v>Mittenabstand über Positionen (mm)</x:v>
      </x:c>
      <x:c r="B13" s="12"/>
      <x:c r="C13" s="10"/>
      <x:c r="D13" s="10"/>
    </x:row>
    <x:row r="14" ht="86" customHeight="1">
      <x:c r="A14" s="9" t="str">
        <x:v>Berechnetes Raster (mm)</x:v>
      </x:c>
      <x:c r="B14" s="14" t="str">
        <x:f>IF(AND(ISNUMBER(B12),B12&gt;1,ISNUMBER(B13),B13&gt;0),B13/(B12-1),"")</x:f>
      </x:c>
      <x:c r="C14" s="10"/>
      <x:c r="D14" s="10"/>
    </x:row>
    <x:row r="15" ht="86" customHeight="1">
      <x:c r="A15" s="9" t="str">
        <x:v>Messunsicherheit</x:v>
      </x:c>
      <x:c r="B15" s="10"/>
      <x:c r="C15" s="10"/>
      <x:c r="D15" s="10"/>
    </x:row>
    <x:row r="16" ht="86" customHeight="1">
      <x:c r="A16" s="9" t="str">
        <x:v>Bestückte Kontaktkammern</x:v>
      </x:c>
      <x:c r="B16" s="10"/>
      <x:c r="C16" s="10"/>
      <x:c r="D16" s="10"/>
    </x:row>
    <x:row r="17" ht="86" customHeight="1">
      <x:c r="A17" s="9" t="str">
        <x:v>Gehäusebreite / Höhe / Tiefe (mm)</x:v>
      </x:c>
      <x:c r="B17" s="10"/>
      <x:c r="C17" s="10"/>
      <x:c r="D17" s="10"/>
    </x:row>
    <x:row r="18" ht="86" customHeight="1">
      <x:c r="A18" s="9" t="str">
        <x:v>Steckseite / Kodierung</x:v>
      </x:c>
      <x:c r="B18" s="10"/>
      <x:c r="C18" s="10"/>
      <x:c r="D18" s="10"/>
    </x:row>
    <x:row r="19" ht="86" customHeight="1">
      <x:c r="A19" s="9" t="str">
        <x:v>Verrastung / Entriegelung</x:v>
      </x:c>
      <x:c r="B19" s="10"/>
      <x:c r="C19" s="10"/>
      <x:c r="D19" s="10"/>
    </x:row>
    <x:row r="20" ht="86" customHeight="1">
      <x:c r="A20" s="9" t="str">
        <x:v>Leitungsaufdruck / Leiterquerschnitt</x:v>
      </x:c>
      <x:c r="B20" s="10"/>
      <x:c r="C20" s="10"/>
      <x:c r="D20" s="10"/>
    </x:row>
    <x:row r="21" ht="86" customHeight="1">
      <x:c r="A21" s="9" t="str">
        <x:v>Leitungsaußendurchmesser (mm)</x:v>
      </x:c>
      <x:c r="B21" s="10"/>
      <x:c r="C21" s="10"/>
      <x:c r="D21" s="10"/>
    </x:row>
    <x:row r="22" ht="86" customHeight="1">
      <x:c r="A22" s="9" t="str">
        <x:v>Teilereferenz auf Leiterplatte</x:v>
      </x:c>
      <x:c r="B22" s="10"/>
      <x:c r="C22" s="10"/>
      <x:c r="D22" s="10"/>
    </x:row>
    <x:row r="23" ht="86" customHeight="1">
      <x:c r="A23" s="9" t="str">
        <x:v>Leiterplattenmontage / Steckrichtung</x:v>
      </x:c>
      <x:c r="B23" s="10"/>
      <x:c r="C23" s="10"/>
      <x:c r="D23" s="10"/>
    </x:row>
    <x:row r="24" ht="86" customHeight="1">
      <x:c r="A24" s="9" t="str">
        <x:v>Bekannte Zeichnung/Revision</x:v>
      </x:c>
      <x:c r="B24" s="10"/>
      <x:c r="C24" s="10"/>
      <x:c r="D24" s="10"/>
    </x:row>
    <x:row r="25" ht="86" customHeight="1">
      <x:c r="A25" s="9" t="str">
        <x:v>Referenz des vorgeschlagenen Teils</x:v>
      </x:c>
      <x:c r="B25" s="10"/>
      <x:c r="C25" s="10"/>
      <x:c r="D25" s="10"/>
    </x:row>
    <x:row r="26" ht="86" customHeight="1">
      <x:c r="A26" s="9" t="str">
        <x:v>Passform / Pinbelegung / Anwendung prüfen</x:v>
      </x:c>
      <x:c r="B26" s="10"/>
      <x:c r="C26" s="10"/>
      <x:c r="D26" s="10"/>
    </x:row>
    <x:row r="27" ht="86" customHeight="1">
      <x:c r="A27" s="9" t="str">
        <x:v>Fotoindex</x:v>
      </x:c>
      <x:c r="B27" s="10"/>
      <x:c r="C27" s="10"/>
      <x:c r="D27" s="10"/>
    </x:row>
    <x:row r="28" ht="86" customHeight="1">
      <x:c r="A28" s="9" t="str">
        <x:v>Offene Fragen</x:v>
      </x:c>
      <x:c r="B28" s="10"/>
      <x:c r="C28" s="10"/>
      <x:c r="D28" s="10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Fotografieren Sie die Steckfläche, den Kabeleingang, die seitliche Halterung, die Markierungen und den platinenseitigen Teil. Behalten Sie die gleiche Proben-ID bei.</x:v>
      </x:c>
      <x:c r="B31" s="9"/>
      <x:c r="C31" s="9"/>
      <x:c r="D31" s="9"/>
    </x:row>
    <x:row r="32" ht="48" customHeight="1">
      <x:c r="A32" s="9" t="str">
        <x:v>Maßstab in derselben Ebene wie das Messmerkmal zeigen. Gleiche Kammeransichten verwenden und Abstände zwischen Kontaktmitten zählen.</x:v>
      </x:c>
      <x:c r="B32" s="9"/>
      <x:c r="C32" s="9"/>
      <x:c r="D32" s="9"/>
    </x:row>
    <x:row r="33" ht="48" customHeight="1">
      <x:c r="A33" s="9" t="str">
        <x:v>Originalarbeitsblatt von Zeakka. Geometriereferenz: öffentlicher JST-Produktkatalog,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54C7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8" hidden="0" customWidth="1"/>
    <x:col min="3" max="3" width="41" hidden="0" customWidth="1"/>
    <x:col min="4" max="4" width="41" hidden="0" customWidth="1"/>
  </x:cols>
  <x:sheetData>
    <x:row r="1" ht="25" customHeight="1">
      <x:c r="A1" s="2"/>
      <x:c r="B1" s="2"/>
      <x:c r="C1" s="2"/>
      <x:c r="D1" s="2"/>
    </x:row>
    <x:row r="2" ht="48" customHeight="1">
      <x:c r="A2" s="15" t="str">
        <x:v>Protokoll zur Steckverbinderidentifikation</x:v>
      </x:c>
      <x:c r="B2" s="9"/>
      <x:c r="C2" s="9"/>
      <x:c r="D2" s="9"/>
    </x:row>
    <x:row r="3" ht="48" customHeight="1">
      <x:c r="A3" s="9" t="str">
        <x:v>FIKTIVES BEISPIEL. Das berechnete Raster grenzt die Suche ein; es identifiziert keinen Steckverbinder.</x:v>
      </x:c>
      <x:c r="B3" s="9"/>
      <x:c r="C3" s="9"/>
      <x:c r="D3" s="9"/>
    </x:row>
    <x:row r="4" ht="25" customHeight="1">
      <x:c r="A4" s="2"/>
      <x:c r="B4" s="2"/>
      <x:c r="C4" s="2"/>
      <x:c r="D4" s="2"/>
    </x:row>
    <x:row r="5" ht="42" customHeight="1">
      <x:c r="A5" s="7" t="str">
        <x:v>Feld</x:v>
      </x:c>
      <x:c r="B5" s="7" t="str">
        <x:v>Eintrag</x:v>
      </x:c>
      <x:c r="C5" s="7" t="str">
        <x:v>Nachweis / Dateiname</x:v>
      </x:c>
      <x:c r="D5" s="7" t="str">
        <x:v>Offene Maßnahme</x:v>
      </x:c>
    </x:row>
    <x:row r="6" ht="86" customHeight="1">
      <x:c r="A6" s="9" t="str">
        <x:v>Datensatz-ID</x:v>
      </x:c>
      <x:c r="B6" s="10" t="str">
        <x:v>EX-ID-001</x:v>
      </x:c>
      <x:c r="C6" s="10" t="str">
        <x:v>Projektaufzeichnung</x:v>
      </x:c>
      <x:c r="D6" s="10" t="str"/>
    </x:row>
    <x:row r="7" ht="86" customHeight="1">
      <x:c r="A7" s="9" t="str">
        <x:v>Musterzustand</x:v>
      </x:c>
      <x:c r="B7" s="10" t="str">
        <x:v>Gebrauchtes Muster, keine Demontage</x:v>
      </x:c>
      <x:c r="C7" s="10" t="str">
        <x:v>Visuelle Beobachtung</x:v>
      </x:c>
      <x:c r="D7" s="10" t="str">
        <x:v>Bewahren Sie den Originalzustand zur Überprüfung auf</x:v>
      </x:c>
    </x:row>
    <x:row r="8" ht="86" customHeight="1">
      <x:c r="A8" s="9" t="str">
        <x:v>Vermuteter Hersteller</x:v>
      </x:c>
      <x:c r="B8" s="10" t="str">
        <x:v>Unbekannt</x:v>
      </x:c>
      <x:c r="C8" s="10" t="str">
        <x:v>Kein lesbares Logo</x:v>
      </x:c>
      <x:c r="D8" s="10" t="str">
        <x:v>Nicht aus der Farbe schließen</x:v>
      </x:c>
    </x:row>
    <x:row r="9" ht="86" customHeight="1">
      <x:c r="A9" s="9" t="str">
        <x:v>Vermutete Baureihe</x:v>
      </x:c>
      <x:c r="B9" s="10" t="str">
        <x:v>Unbekannt</x:v>
      </x:c>
      <x:c r="C9" s="10" t="str">
        <x:v>Kein bestätigtes Teileetikett</x:v>
      </x:c>
      <x:c r="D9" s="10" t="str">
        <x:v>Zu prüfender Kandidat</x:v>
      </x:c>
    </x:row>
    <x:row r="10" ht="86" customHeight="1">
      <x:c r="A10" s="9" t="str">
        <x:v>Eingeformte Kennzeichnungen</x:v>
      </x:c>
      <x:c r="B10" s="10" t="str">
        <x:v>Zwei unleserliche Zeichen</x:v>
      </x:c>
      <x:c r="C10" s="10" t="str">
        <x:v>Foto P04</x:v>
      </x:c>
      <x:c r="D10" s="10" t="str">
        <x:v>Fordern Sie ein schärferes Foto an</x:v>
      </x:c>
    </x:row>
    <x:row r="11" ht="86" customHeight="1">
      <x:c r="A11" s="9" t="str">
        <x:v>Anzahl der Zeilen</x:v>
      </x:c>
      <x:c r="B11" s="10" t="n">
        <x:v>1</x:v>
      </x:c>
      <x:c r="C11" s="10" t="str">
        <x:v>Foto P01</x:v>
      </x:c>
      <x:c r="D11" s="10" t="str"/>
    </x:row>
    <x:row r="12" ht="86" customHeight="1">
      <x:c r="A12" s="9" t="str">
        <x:v>Positionen in gemessener Reihe</x:v>
      </x:c>
      <x:c r="B12" s="11" t="n">
        <x:v>4</x:v>
      </x:c>
      <x:c r="C12" s="10" t="str">
        <x:v>Foto P01</x:v>
      </x:c>
      <x:c r="D12" s="10" t="str">
        <x:v>Kontaktkammern zählen, nicht Leitungen</x:v>
      </x:c>
    </x:row>
    <x:row r="13" ht="86" customHeight="1">
      <x:c r="A13" s="9" t="str">
        <x:v>Mittenabstand über Positionen (mm)</x:v>
      </x:c>
      <x:c r="B13" s="12" t="n">
        <x:v>6</x:v>
      </x:c>
      <x:c r="C13" s="10" t="str">
        <x:v>Foto P05; illustrative Messung</x:v>
      </x:c>
      <x:c r="D13" s="10" t="str"/>
    </x:row>
    <x:row r="14" ht="86" customHeight="1">
      <x:c r="A14" s="9" t="str">
        <x:v>Berechnetes Raster (mm)</x:v>
      </x:c>
      <x:c r="B14" s="14" t="n">
        <x:f>IF(AND(ISNUMBER(B12),B12&gt;1,ISNUMBER(B13),B13&gt;0),B13/(B12-1),"")</x:f>
        <x:v>2</x:v>
      </x:c>
      <x:c r="C14" s="10" t="str">
        <x:v>Mittenabstand / (Positionen - 1)</x:v>
      </x:c>
      <x:c r="D14" s="10" t="str">
        <x:v>Nur Schätzung; keine Identifikation</x:v>
      </x:c>
    </x:row>
    <x:row r="15" ht="86" customHeight="1">
      <x:c r="A15" s="9" t="str">
        <x:v>Messunsicherheit</x:v>
      </x:c>
      <x:c r="B15" s="10" t="str">
        <x:v>Nicht festgestellt</x:v>
      </x:c>
      <x:c r="C15" s="10" t="str">
        <x:v>Illustratives Foto im Maßstab</x:v>
      </x:c>
      <x:c r="D15" s="10" t="str">
        <x:v>Mit geeignetem Instrument messen</x:v>
      </x:c>
    </x:row>
    <x:row r="16" ht="86" customHeight="1">
      <x:c r="A16" s="9" t="str">
        <x:v>Bestückte Kontaktkammern</x:v>
      </x:c>
      <x:c r="B16" s="10" t="str">
        <x:v>3 von 4</x:v>
      </x:c>
      <x:c r="C16" s="10" t="str">
        <x:v>Foto P02</x:v>
      </x:c>
      <x:c r="D16" s="10" t="str">
        <x:v>Leere Kontaktkammer dokumentieren</x:v>
      </x:c>
    </x:row>
    <x:row r="17" ht="86" customHeight="1">
      <x:c r="A17" s="9" t="str">
        <x:v>Gehäusebreite / Höhe / Tiefe (mm)</x:v>
      </x:c>
      <x:c r="B17" s="10" t="str">
        <x:v>Zu messen</x:v>
      </x:c>
      <x:c r="C17" s="10" t="str">
        <x:v>P01 / P03</x:v>
      </x:c>
      <x:c r="D17" s="10" t="str">
        <x:v>Abmessungen separat messen, nicht aus Raster ableiten</x:v>
      </x:c>
    </x:row>
    <x:row r="18" ht="86" customHeight="1">
      <x:c r="A18" s="9" t="str">
        <x:v>Steckseite / Kodierung</x:v>
      </x:c>
      <x:c r="B18" s="10" t="str">
        <x:v>Wie fotografiert</x:v>
      </x:c>
      <x:c r="C18" s="10" t="str">
        <x:v>Foto P01</x:v>
      </x:c>
      <x:c r="D18" s="10" t="str">
        <x:v>Blickrichtung markieren</x:v>
      </x:c>
    </x:row>
    <x:row r="19" ht="86" customHeight="1">
      <x:c r="A19" s="9" t="str">
        <x:v>Verrastung / Entriegelung</x:v>
      </x:c>
      <x:c r="B19" s="10" t="str">
        <x:v>Unbestätigt</x:v>
      </x:c>
      <x:c r="C19" s="10" t="str">
        <x:v>Foto P03</x:v>
      </x:c>
      <x:c r="D19" s="10" t="str">
        <x:v>Erzwingen Sie keine Trennung</x:v>
      </x:c>
    </x:row>
    <x:row r="20" ht="86" customHeight="1">
      <x:c r="A20" s="9" t="str">
        <x:v>Leitungsaufdruck / Leiterquerschnitt</x:v>
      </x:c>
      <x:c r="B20" s="10" t="str">
        <x:v>Unbekannt</x:v>
      </x:c>
      <x:c r="C20" s="10" t="str">
        <x:v>Foto P02</x:v>
      </x:c>
      <x:c r="D20" s="10" t="str">
        <x:v>Aus dem Aussehen lässt sich kein AWG ableiten</x:v>
      </x:c>
    </x:row>
    <x:row r="21" ht="86" customHeight="1">
      <x:c r="A21" s="9" t="str">
        <x:v>Leitungsaußendurchmesser (mm)</x:v>
      </x:c>
      <x:c r="B21" s="10" t="str">
        <x:v>Zu messen</x:v>
      </x:c>
      <x:c r="C21" s="10" t="str">
        <x:v>Foto P06</x:v>
      </x:c>
      <x:c r="D21" s="10" t="str"/>
    </x:row>
    <x:row r="22" ht="86" customHeight="1">
      <x:c r="A22" s="9" t="str">
        <x:v>Teilereferenz auf Leiterplatte</x:v>
      </x:c>
      <x:c r="B22" s="10" t="str">
        <x:v>Unbekannt</x:v>
      </x:c>
      <x:c r="C22" s="10" t="str">
        <x:v>Leiterplattenkennzeichnung fehlt</x:v>
      </x:c>
      <x:c r="D22" s="10" t="str">
        <x:v>Zeichnung/Stückliste anfordern</x:v>
      </x:c>
    </x:row>
    <x:row r="23" ht="86" customHeight="1">
      <x:c r="A23" s="9" t="str">
        <x:v>Leiterplattenmontage / Steckrichtung</x:v>
      </x:c>
      <x:c r="B23" s="10" t="str">
        <x:v>Zu bestätigen</x:v>
      </x:c>
      <x:c r="C23" s="10" t="str">
        <x:v>Foto P07</x:v>
      </x:c>
      <x:c r="D23" s="10" t="str">
        <x:v>Leiterplattenseite und Einbauverlauf zeigen</x:v>
      </x:c>
    </x:row>
    <x:row r="24" ht="86" customHeight="1">
      <x:c r="A24" s="9" t="str">
        <x:v>Bekannte Zeichnung/Revision</x:v>
      </x:c>
      <x:c r="B24" s="10" t="str">
        <x:v>Nicht bereitgestellt</x:v>
      </x:c>
      <x:c r="C24" s="10" t="str">
        <x:v>Dokumentationsstand</x:v>
      </x:c>
      <x:c r="D24" s="10" t="str">
        <x:v>Aktuelle Zeichnung anfordern</x:v>
      </x:c>
    </x:row>
    <x:row r="25" ht="86" customHeight="1">
      <x:c r="A25" s="9" t="str">
        <x:v>Referenz des vorgeschlagenen Teils</x:v>
      </x:c>
      <x:c r="B25" s="10" t="str">
        <x:v>Keine ausgewählt</x:v>
      </x:c>
      <x:c r="C25" s="10" t="str">
        <x:v>Technische Prüfung ausstehend</x:v>
      </x:c>
      <x:c r="D25" s="10" t="str">
        <x:v>Halten Sie den Kandidaten von der Genehmigung getrennt</x:v>
      </x:c>
    </x:row>
    <x:row r="26" ht="86" customHeight="1">
      <x:c r="A26" s="9" t="str">
        <x:v>Passform / Pinbelegung / Anwendung prüfen</x:v>
      </x:c>
      <x:c r="B26" s="10" t="str">
        <x:v>Nicht durchgeführt</x:v>
      </x:c>
      <x:c r="C26" s="10" t="str">
        <x:v>Keine Prüfnachweise</x:v>
      </x:c>
      <x:c r="D26" s="10" t="str">
        <x:v>Prüfungen nach Teileauswahl vereinbaren</x:v>
      </x:c>
    </x:row>
    <x:row r="27" ht="86" customHeight="1">
      <x:c r="A27" s="9" t="str">
        <x:v>Fotoindex</x:v>
      </x:c>
      <x:c r="B27" s="10" t="str">
        <x:v>P01 Steckseite; P02 Leitung; P03 Seite; P04 Kennzeichnung; P05 Mittenabstand; P06 Leitung; P07 Platine</x:v>
      </x:c>
      <x:c r="C27" s="10" t="str">
        <x:v>Originaldateien</x:v>
      </x:c>
      <x:c r="D27" s="10" t="str">
        <x:v>Fügen Sie Dateinamen hinzu, sofern verfügbar</x:v>
      </x:c>
    </x:row>
    <x:row r="28" ht="86" customHeight="1">
      <x:c r="A28" s="9" t="str">
        <x:v>Offene Fragen</x:v>
      </x:c>
      <x:c r="B28" s="10" t="str">
        <x:v>Genaue Schnittstelle, Leitung und Pinbelegung bleiben offen</x:v>
      </x:c>
      <x:c r="C28" s="10" t="str">
        <x:v>Dieses Protokoll</x:v>
      </x:c>
      <x:c r="D28" s="10" t="str">
        <x:v>Vor Freigabe Prüfer benennen</x:v>
      </x:c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48" customHeight="1">
      <x:c r="A31" s="9" t="str">
        <x:v>Fotografieren Sie die Steckfläche, den Kabeleingang, die seitliche Halterung, die Markierungen und den platinenseitigen Teil. Behalten Sie die gleiche Proben-ID bei.</x:v>
      </x:c>
      <x:c r="B31" s="9"/>
      <x:c r="C31" s="9"/>
      <x:c r="D31" s="9"/>
    </x:row>
    <x:row r="32" ht="48" customHeight="1">
      <x:c r="A32" s="9" t="str">
        <x:v>Maßstab in derselben Ebene wie das Messmerkmal zeigen. Gleiche Kammeransichten verwenden und Abstände zwischen Kontaktmitten zählen.</x:v>
      </x:c>
      <x:c r="B32" s="9"/>
      <x:c r="C32" s="9"/>
      <x:c r="D32" s="9"/>
    </x:row>
    <x:row r="33" ht="48" customHeight="1">
      <x:c r="A33" s="9" t="str">
        <x:v>Originalarbeitsblatt von Zeakka. Geometriereferenz: öffentlicher JST-Produktkatalog, https://www.jst-mfg.com/product/pdf/eng/ePH.pdf</x:v>
      </x:c>
      <x:c r="B33" s="9"/>
      <x:c r="C33" s="9"/>
      <x:c r="D33" s="9"/>
    </x:row>
    <x:row r="34" ht="25" customHeight="1">
      <x:c r="A34" s="2"/>
      <x:c r="B34" s="2"/>
      <x:c r="C34" s="2"/>
      <x:c r="D34" s="2"/>
    </x:row>
  </x:sheetData>
  <x:mergeCells>
    <x:mergeCell ref="A2:D2"/>
    <x:mergeCell ref="A3:D3"/>
    <x:mergeCell ref="A31:D31"/>
    <x:mergeCell ref="A32:D32"/>
    <x:mergeCell ref="A33:D33"/>
  </x:mergeCells>
  <x:dataValidations count="1">
    <x:dataValidation type="whole" operator="greaterThanOrEqual" sqref="B12">
      <x:formula1>1</x:formula1>
    </x:dataValidation>
  </x:dataValidations>
  <x:pageMargins left="0.7" right="0.7" top="0.75" bottom="0.75" header="0.3" footer="0.3"/>
</x:worksheet>
</file>