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9e30e0cc3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רישום ריק" sheetId="1" r:id="R71fb90fe07fd4a6d"/>
    <x:sheet xmlns:r="http://schemas.openxmlformats.org/officeDocument/2006/relationships" name="דוגמה מלאה" sheetId="2" r:id="R0c57ec30f0a940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76a5f99014563" /><Relationship Type="http://schemas.openxmlformats.org/officeDocument/2006/relationships/theme" Target="/xl/theme/theme1.xml" Id="R508e57faf7414c40" /><Relationship Type="http://schemas.openxmlformats.org/officeDocument/2006/relationships/sharedStrings" Target="/xl/sharedStrings.xml" Id="R6897fc446e0a4c17" /><Relationship Type="http://schemas.openxmlformats.org/officeDocument/2006/relationships/worksheet" Target="/xl/worksheets/sheet1.xml" Id="R71fb90fe07fd4a6d" /><Relationship Type="http://schemas.openxmlformats.org/officeDocument/2006/relationships/worksheet" Target="/xl/worksheets/sheet2.xml" Id="R0c57ec30f0a940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3"/>
      <x:c r="B1" s="3"/>
      <x:c r="C1" s="3"/>
      <x:c r="D1" s="3"/>
    </x:row>
    <x:row r="2" ht="48" customHeight="1">
      <x:c r="A2" s="16" t="str">
        <x:v>תיעוד זיהוי מחבר</x:v>
      </x:c>
      <x:c r="B2" s="10"/>
      <x:c r="C2" s="10"/>
      <x:c r="D2" s="10"/>
    </x:row>
    <x:row r="3" ht="48" customHeight="1">
      <x:c r="A3" s="10" t="str">
        <x:v>תעדו תצפיות וראיות בנפרד. השתמשו ב״לא ידוע״ במקום מק״ט מנוחש.</x:v>
      </x:c>
      <x:c r="B3" s="10"/>
      <x:c r="C3" s="10"/>
      <x:c r="D3" s="10"/>
    </x:row>
    <x:row r="4" ht="25" customHeight="1">
      <x:c r="A4" s="3"/>
      <x:c r="B4" s="3"/>
      <x:c r="C4" s="3"/>
      <x:c r="D4" s="3"/>
    </x:row>
    <x:row r="5" ht="42" customHeight="1">
      <x:c r="A5" s="8" t="str">
        <x:v>שדה</x:v>
      </x:c>
      <x:c r="B5" s="8" t="str">
        <x:v>ערך</x:v>
      </x:c>
      <x:c r="C5" s="8" t="str">
        <x:v>ראיה / שם קובץ</x:v>
      </x:c>
      <x:c r="D5" s="8" t="str">
        <x:v>פעולה ממתינה</x:v>
      </x:c>
    </x:row>
    <x:row r="6" ht="86" customHeight="1">
      <x:c r="A6" s="10" t="str">
        <x:v>מזהה רישום</x:v>
      </x:c>
      <x:c r="B6" s="11"/>
      <x:c r="C6" s="11"/>
      <x:c r="D6" s="11"/>
    </x:row>
    <x:row r="7" ht="86" customHeight="1">
      <x:c r="A7" s="10" t="str">
        <x:v>מצב דגם</x:v>
      </x:c>
      <x:c r="B7" s="11"/>
      <x:c r="C7" s="11"/>
      <x:c r="D7" s="11"/>
    </x:row>
    <x:row r="8" ht="86" customHeight="1">
      <x:c r="A8" s="10" t="str">
        <x:v>יצרן משוער</x:v>
      </x:c>
      <x:c r="B8" s="11"/>
      <x:c r="C8" s="11"/>
      <x:c r="D8" s="11"/>
    </x:row>
    <x:row r="9" ht="86" customHeight="1">
      <x:c r="A9" s="10" t="str">
        <x:v>משפחה משוערת</x:v>
      </x:c>
      <x:c r="B9" s="11"/>
      <x:c r="C9" s="11"/>
      <x:c r="D9" s="11"/>
    </x:row>
    <x:row r="10" ht="86" customHeight="1">
      <x:c r="A10" s="10" t="str">
        <x:v>סימונים יצוקים</x:v>
      </x:c>
      <x:c r="B10" s="11"/>
      <x:c r="C10" s="11"/>
      <x:c r="D10" s="11"/>
    </x:row>
    <x:row r="11" ht="86" customHeight="1">
      <x:c r="A11" s="10" t="str">
        <x:v>מספר שורות</x:v>
      </x:c>
      <x:c r="B11" s="11"/>
      <x:c r="C11" s="11"/>
      <x:c r="D11" s="11"/>
    </x:row>
    <x:row r="12" ht="86" customHeight="1">
      <x:c r="A12" s="10" t="str">
        <x:v>מיקומים בשורה שנמדדה</x:v>
      </x:c>
      <x:c r="B12" s="12"/>
      <x:c r="C12" s="11"/>
      <x:c r="D12" s="11"/>
    </x:row>
    <x:row r="13" ht="86" customHeight="1">
      <x:c r="A13" s="10" t="str">
        <x:v>מרחק מרכזים לאורך המיקומים (mm)</x:v>
      </x:c>
      <x:c r="B13" s="13"/>
      <x:c r="C13" s="11"/>
      <x:c r="D13" s="11"/>
    </x:row>
    <x:row r="14" ht="86" customHeight="1">
      <x:c r="A14" s="10" t="str">
        <x:v>פסיעה מחושבת (mm)</x:v>
      </x:c>
      <x:c r="B14" s="15" t="str">
        <x:f>IF(AND(ISNUMBER(B12),B12&gt;1,ISNUMBER(B13),B13&gt;0),B13/(B12-1),"")</x:f>
      </x:c>
      <x:c r="C14" s="11"/>
      <x:c r="D14" s="11"/>
    </x:row>
    <x:row r="15" ht="86" customHeight="1">
      <x:c r="A15" s="10" t="str">
        <x:v>אי־ודאות מדידה</x:v>
      </x:c>
      <x:c r="B15" s="11"/>
      <x:c r="C15" s="11"/>
      <x:c r="D15" s="11"/>
    </x:row>
    <x:row r="16" ht="86" customHeight="1">
      <x:c r="A16" s="10" t="str">
        <x:v>חללים מאוכלסים</x:v>
      </x:c>
      <x:c r="B16" s="11"/>
      <x:c r="C16" s="11"/>
      <x:c r="D16" s="11"/>
    </x:row>
    <x:row r="17" ht="86" customHeight="1">
      <x:c r="A17" s="10" t="str">
        <x:v>רוחב / גובה / עומק בית (mm)</x:v>
      </x:c>
      <x:c r="B17" s="11"/>
      <x:c r="C17" s="11"/>
      <x:c r="D17" s="11"/>
    </x:row>
    <x:row r="18" ht="86" customHeight="1">
      <x:c r="A18" s="10" t="str">
        <x:v>צד זיווג / מפתוח</x:v>
      </x:c>
      <x:c r="B18" s="11"/>
      <x:c r="C18" s="11"/>
      <x:c r="D18" s="11"/>
    </x:row>
    <x:row r="19" ht="86" customHeight="1">
      <x:c r="A19" s="10" t="str">
        <x:v>מאפיין אחיזה / שחרור</x:v>
      </x:c>
      <x:c r="B19" s="11"/>
      <x:c r="C19" s="11"/>
      <x:c r="D19" s="11"/>
    </x:row>
    <x:row r="20" ht="86" customHeight="1">
      <x:c r="A20" s="10" t="str">
        <x:v>סימון חוט / גודל מוליך</x:v>
      </x:c>
      <x:c r="B20" s="11"/>
      <x:c r="C20" s="11"/>
      <x:c r="D20" s="11"/>
    </x:row>
    <x:row r="21" ht="86" customHeight="1">
      <x:c r="A21" s="10" t="str">
        <x:v>קוטר חוט חיצוני (mm)</x:v>
      </x:c>
      <x:c r="B21" s="11"/>
      <x:c r="C21" s="11"/>
      <x:c r="D21" s="11"/>
    </x:row>
    <x:row r="22" ht="86" customHeight="1">
      <x:c r="A22" s="10" t="str">
        <x:v>מק״ט חלק בצד הלוח</x:v>
      </x:c>
      <x:c r="B22" s="11"/>
      <x:c r="C22" s="11"/>
      <x:c r="D22" s="11"/>
    </x:row>
    <x:row r="23" ht="86" customHeight="1">
      <x:c r="A23" s="10" t="str">
        <x:v>הרכבה בלוח / כיוון כניסה</x:v>
      </x:c>
      <x:c r="B23" s="11"/>
      <x:c r="C23" s="11"/>
      <x:c r="D23" s="11"/>
    </x:row>
    <x:row r="24" ht="86" customHeight="1">
      <x:c r="A24" s="10" t="str">
        <x:v>שרטוט ידוע / מהדורה</x:v>
      </x:c>
      <x:c r="B24" s="11"/>
      <x:c r="C24" s="11"/>
      <x:c r="D24" s="11"/>
    </x:row>
    <x:row r="25" ht="86" customHeight="1">
      <x:c r="A25" s="10" t="str">
        <x:v>מק״ט חלק מועמד</x:v>
      </x:c>
      <x:c r="B25" s="11"/>
      <x:c r="C25" s="11"/>
      <x:c r="D25" s="11"/>
    </x:row>
    <x:row r="26" ht="86" customHeight="1">
      <x:c r="A26" s="10" t="str">
        <x:v>אימות התאמה / חיווט / יישום</x:v>
      </x:c>
      <x:c r="B26" s="11"/>
      <x:c r="C26" s="11"/>
      <x:c r="D26" s="11"/>
    </x:row>
    <x:row r="27" ht="86" customHeight="1">
      <x:c r="A27" s="10" t="str">
        <x:v>אינדקס תמונות</x:v>
      </x:c>
      <x:c r="B27" s="11"/>
      <x:c r="C27" s="11"/>
      <x:c r="D27" s="11"/>
    </x:row>
    <x:row r="28" ht="86" customHeight="1">
      <x:c r="A28" s="10" t="str">
        <x:v>שאלות פתוחות</x:v>
      </x:c>
      <x:c r="B28" s="11"/>
      <x:c r="C28" s="11"/>
      <x:c r="D28" s="11"/>
    </x:row>
    <x:row r="29" ht="25" customHeight="1">
      <x:c r="A29" s="3"/>
      <x:c r="B29" s="3"/>
      <x:c r="C29" s="3"/>
      <x:c r="D29" s="3"/>
    </x:row>
    <x:row r="30" ht="25" customHeight="1">
      <x:c r="A30" s="3"/>
      <x:c r="B30" s="3"/>
      <x:c r="C30" s="3"/>
      <x:c r="D30" s="3"/>
    </x:row>
    <x:row r="31" ht="48" customHeight="1">
      <x:c r="A31" s="10" t="str">
        <x:v>צלמו צד זיווג, כניסת חוטים, אחיזה צדית, סימונים וחלק בצד הלוח. שמרו אותו מזהה דגם.</x:v>
      </x:c>
      <x:c r="B31" s="10"/>
      <x:c r="C31" s="10"/>
      <x:c r="D31" s="10"/>
    </x:row>
    <x:row r="32" ht="48" customHeight="1">
      <x:c r="A32" s="10" t="str">
        <x:v>הציגו קנה מידה במישור המאפיין הנמדד. שמרו מבטי חללים עקביים; ספרו מרווחים בין מרכזים.</x:v>
      </x:c>
      <x:c r="B32" s="10"/>
      <x:c r="C32" s="10"/>
      <x:c r="D32" s="10"/>
    </x:row>
    <x:row r="33" ht="48" customHeight="1">
      <x:c r="A33" s="10" t="str">
        <x:v>גיליון מקורי מאת Zeakka. ייחוס גאומטרי: קטלוג JST הציבורי, https://www.jst-mfg.com/product/pdf/eng/ePH.pdf</x:v>
      </x:c>
      <x:c r="B33" s="10"/>
      <x:c r="C33" s="10"/>
      <x:c r="D33" s="10"/>
    </x:row>
    <x:row r="34" ht="25" customHeight="1">
      <x:c r="A34" s="3"/>
      <x:c r="B34" s="3"/>
      <x:c r="C34" s="3"/>
      <x:c r="D34" s="3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3"/>
      <x:c r="B1" s="3"/>
      <x:c r="C1" s="3"/>
      <x:c r="D1" s="3"/>
    </x:row>
    <x:row r="2" ht="48" customHeight="1">
      <x:c r="A2" s="16" t="str">
        <x:v>תיעוד זיהוי מחבר</x:v>
      </x:c>
      <x:c r="B2" s="10"/>
      <x:c r="C2" s="10"/>
      <x:c r="D2" s="10"/>
    </x:row>
    <x:row r="3" ht="48" customHeight="1">
      <x:c r="A3" s="10" t="str">
        <x:v>דוגמה בדיונית. פסיעה מחושבת מצמצמת חיפוש; אינה מזהה מחבר.</x:v>
      </x:c>
      <x:c r="B3" s="10"/>
      <x:c r="C3" s="10"/>
      <x:c r="D3" s="10"/>
    </x:row>
    <x:row r="4" ht="25" customHeight="1">
      <x:c r="A4" s="3"/>
      <x:c r="B4" s="3"/>
      <x:c r="C4" s="3"/>
      <x:c r="D4" s="3"/>
    </x:row>
    <x:row r="5" ht="42" customHeight="1">
      <x:c r="A5" s="8" t="str">
        <x:v>שדה</x:v>
      </x:c>
      <x:c r="B5" s="8" t="str">
        <x:v>ערך</x:v>
      </x:c>
      <x:c r="C5" s="8" t="str">
        <x:v>ראיה / שם קובץ</x:v>
      </x:c>
      <x:c r="D5" s="8" t="str">
        <x:v>פעולה ממתינה</x:v>
      </x:c>
    </x:row>
    <x:row r="6" ht="86" customHeight="1">
      <x:c r="A6" s="10" t="str">
        <x:v>מזהה רישום</x:v>
      </x:c>
      <x:c r="B6" s="11" t="str">
        <x:v>EX-ID-001</x:v>
      </x:c>
      <x:c r="C6" s="11" t="str">
        <x:v>תיעוד פרויקט</x:v>
      </x:c>
      <x:c r="D6" s="11" t="str"/>
    </x:row>
    <x:row r="7" ht="86" customHeight="1">
      <x:c r="A7" s="10" t="str">
        <x:v>מצב דגם</x:v>
      </x:c>
      <x:c r="B7" s="11" t="str">
        <x:v>דגם משומש, ללא פירוק</x:v>
      </x:c>
      <x:c r="C7" s="11" t="str">
        <x:v>תצפית חזותית</x:v>
      </x:c>
      <x:c r="D7" s="11" t="str">
        <x:v>שמרו מצב מקורי לבדיקה</x:v>
      </x:c>
    </x:row>
    <x:row r="8" ht="86" customHeight="1">
      <x:c r="A8" s="10" t="str">
        <x:v>יצרן משוער</x:v>
      </x:c>
      <x:c r="B8" s="11" t="str">
        <x:v>לא ידוע</x:v>
      </x:c>
      <x:c r="C8" s="11" t="str">
        <x:v>אין לוגו קריא</x:v>
      </x:c>
      <x:c r="D8" s="11" t="str">
        <x:v>אין להסיק מצבע</x:v>
      </x:c>
    </x:row>
    <x:row r="9" ht="86" customHeight="1">
      <x:c r="A9" s="10" t="str">
        <x:v>משפחה משוערת</x:v>
      </x:c>
      <x:c r="B9" s="11" t="str">
        <x:v>לא ידוע</x:v>
      </x:c>
      <x:c r="C9" s="11" t="str">
        <x:v>אין תווית חלק מאומתת</x:v>
      </x:c>
      <x:c r="D9" s="11" t="str">
        <x:v>מועמד לבדיקה</x:v>
      </x:c>
    </x:row>
    <x:row r="10" ht="86" customHeight="1">
      <x:c r="A10" s="10" t="str">
        <x:v>סימונים יצוקים</x:v>
      </x:c>
      <x:c r="B10" s="11" t="str">
        <x:v>שני תווים לא קריאים</x:v>
      </x:c>
      <x:c r="C10" s="11" t="str">
        <x:v>צילום P04</x:v>
      </x:c>
      <x:c r="D10" s="11" t="str">
        <x:v>לבקש צילום חד יותר</x:v>
      </x:c>
    </x:row>
    <x:row r="11" ht="86" customHeight="1">
      <x:c r="A11" s="10" t="str">
        <x:v>מספר שורות</x:v>
      </x:c>
      <x:c r="B11" s="11" t="n">
        <x:v>1</x:v>
      </x:c>
      <x:c r="C11" s="11" t="str">
        <x:v>צילום P01</x:v>
      </x:c>
      <x:c r="D11" s="11" t="str"/>
    </x:row>
    <x:row r="12" ht="86" customHeight="1">
      <x:c r="A12" s="10" t="str">
        <x:v>מיקומים בשורה שנמדדה</x:v>
      </x:c>
      <x:c r="B12" s="12" t="n">
        <x:v>4</x:v>
      </x:c>
      <x:c r="C12" s="11" t="str">
        <x:v>צילום P01</x:v>
      </x:c>
      <x:c r="D12" s="11" t="str">
        <x:v>לספור חללים, לא חוטים</x:v>
      </x:c>
    </x:row>
    <x:row r="13" ht="86" customHeight="1">
      <x:c r="A13" s="10" t="str">
        <x:v>מרחק מרכזים לאורך המיקומים (mm)</x:v>
      </x:c>
      <x:c r="B13" s="13" t="n">
        <x:v>6</x:v>
      </x:c>
      <x:c r="C13" s="11" t="str">
        <x:v>צילום P05; מדידה להמחשה</x:v>
      </x:c>
      <x:c r="D13" s="11" t="str"/>
    </x:row>
    <x:row r="14" ht="86" customHeight="1">
      <x:c r="A14" s="10" t="str">
        <x:v>פסיעה מחושבת (mm)</x:v>
      </x:c>
      <x:c r="B14" s="15" t="n">
        <x:f>IF(AND(ISNUMBER(B12),B12&gt;1,ISNUMBER(B13),B13&gt;0),B13/(B12-1),"")</x:f>
        <x:v>2</x:v>
      </x:c>
      <x:c r="C14" s="11" t="str">
        <x:v>מרחק / (מיקומים - 1)</x:v>
      </x:c>
      <x:c r="D14" s="11" t="str">
        <x:v>הערכה בלבד; לא זיהוי</x:v>
      </x:c>
    </x:row>
    <x:row r="15" ht="86" customHeight="1">
      <x:c r="A15" s="10" t="str">
        <x:v>אי־ודאות מדידה</x:v>
      </x:c>
      <x:c r="B15" s="11" t="str">
        <x:v>לא נקבעה</x:v>
      </x:c>
      <x:c r="C15" s="11" t="str">
        <x:v>צילום קנה מידה להמחשה</x:v>
      </x:c>
      <x:c r="D15" s="11" t="str">
        <x:v>למדוד במכשיר מתאים</x:v>
      </x:c>
    </x:row>
    <x:row r="16" ht="86" customHeight="1">
      <x:c r="A16" s="10" t="str">
        <x:v>חללים מאוכלסים</x:v>
      </x:c>
      <x:c r="B16" s="11" t="str">
        <x:v>3 מתוך 4</x:v>
      </x:c>
      <x:c r="C16" s="11" t="str">
        <x:v>צילום P02</x:v>
      </x:c>
      <x:c r="D16" s="11" t="str">
        <x:v>לתעד מיקום חלל ריק</x:v>
      </x:c>
    </x:row>
    <x:row r="17" ht="86" customHeight="1">
      <x:c r="A17" s="10" t="str">
        <x:v>רוחב / גובה / עומק בית (mm)</x:v>
      </x:c>
      <x:c r="B17" s="11" t="str">
        <x:v>למדידה</x:v>
      </x:c>
      <x:c r="C17" s="11" t="str">
        <x:v>P01 / P03</x:v>
      </x:c>
      <x:c r="D17" s="11" t="str">
        <x:v>מידות נפרדות, לא פסיעה משוערת</x:v>
      </x:c>
    </x:row>
    <x:row r="18" ht="86" customHeight="1">
      <x:c r="A18" s="10" t="str">
        <x:v>צד זיווג / מפתוח</x:v>
      </x:c>
      <x:c r="B18" s="11" t="str">
        <x:v>כפי שצולם</x:v>
      </x:c>
      <x:c r="C18" s="11" t="str">
        <x:v>צילום P01</x:v>
      </x:c>
      <x:c r="D18" s="11" t="str">
        <x:v>לסמן כיוון מבט</x:v>
      </x:c>
    </x:row>
    <x:row r="19" ht="86" customHeight="1">
      <x:c r="A19" s="10" t="str">
        <x:v>מאפיין אחיזה / שחרור</x:v>
      </x:c>
      <x:c r="B19" s="11" t="str">
        <x:v>לא מאומת</x:v>
      </x:c>
      <x:c r="C19" s="11" t="str">
        <x:v>צילום P03</x:v>
      </x:c>
      <x:c r="D19" s="11" t="str">
        <x:v>אין לנתק בכוח</x:v>
      </x:c>
    </x:row>
    <x:row r="20" ht="86" customHeight="1">
      <x:c r="A20" s="10" t="str">
        <x:v>סימון חוט / גודל מוליך</x:v>
      </x:c>
      <x:c r="B20" s="11" t="str">
        <x:v>לא ידוע</x:v>
      </x:c>
      <x:c r="C20" s="11" t="str">
        <x:v>צילום P02</x:v>
      </x:c>
      <x:c r="D20" s="11" t="str">
        <x:v>אין להסיק AWG ממראה</x:v>
      </x:c>
    </x:row>
    <x:row r="21" ht="86" customHeight="1">
      <x:c r="A21" s="10" t="str">
        <x:v>קוטר חוט חיצוני (mm)</x:v>
      </x:c>
      <x:c r="B21" s="11" t="str">
        <x:v>למדידה</x:v>
      </x:c>
      <x:c r="C21" s="11" t="str">
        <x:v>צילום P06</x:v>
      </x:c>
      <x:c r="D21" s="11" t="str"/>
    </x:row>
    <x:row r="22" ht="86" customHeight="1">
      <x:c r="A22" s="10" t="str">
        <x:v>מק״ט חלק בצד הלוח</x:v>
      </x:c>
      <x:c r="B22" s="11" t="str">
        <x:v>לא ידוע</x:v>
      </x:c>
      <x:c r="C22" s="11" t="str">
        <x:v>תווית לוח לא סופקה</x:v>
      </x:c>
      <x:c r="D22" s="11" t="str">
        <x:v>לבקש שרטוט / רשימת חומרים</x:v>
      </x:c>
    </x:row>
    <x:row r="23" ht="86" customHeight="1">
      <x:c r="A23" s="10" t="str">
        <x:v>הרכבה בלוח / כיוון כניסה</x:v>
      </x:c>
      <x:c r="B23" s="11" t="str">
        <x:v>לאישור</x:v>
      </x:c>
      <x:c r="C23" s="11" t="str">
        <x:v>צילום P07</x:v>
      </x:c>
      <x:c r="D23" s="11" t="str">
        <x:v>לכלול צד לוח ומסלול מותקן</x:v>
      </x:c>
    </x:row>
    <x:row r="24" ht="86" customHeight="1">
      <x:c r="A24" s="10" t="str">
        <x:v>שרטוט ידוע / מהדורה</x:v>
      </x:c>
      <x:c r="B24" s="11" t="str">
        <x:v>לא סופקו</x:v>
      </x:c>
      <x:c r="C24" s="11" t="str">
        <x:v>מצב רישום</x:v>
      </x:c>
      <x:c r="D24" s="11" t="str">
        <x:v>לבקש שרטוט עדכני</x:v>
      </x:c>
    </x:row>
    <x:row r="25" ht="86" customHeight="1">
      <x:c r="A25" s="10" t="str">
        <x:v>מק״ט חלק מועמד</x:v>
      </x:c>
      <x:c r="B25" s="11" t="str">
        <x:v>לא נבחר</x:v>
      </x:c>
      <x:c r="C25" s="11" t="str">
        <x:v>ממתין לבדיקה טכנית</x:v>
      </x:c>
      <x:c r="D25" s="11" t="str">
        <x:v>להפריד מועמד מאישור</x:v>
      </x:c>
    </x:row>
    <x:row r="26" ht="86" customHeight="1">
      <x:c r="A26" s="10" t="str">
        <x:v>אימות התאמה / חיווט / יישום</x:v>
      </x:c>
      <x:c r="B26" s="11" t="str">
        <x:v>לא בוצע</x:v>
      </x:c>
      <x:c r="C26" s="11" t="str">
        <x:v>אין ראיות בדיקה</x:v>
      </x:c>
      <x:c r="D26" s="11" t="str">
        <x:v>להסכים על בדיקות לאחר בחירת מועמד</x:v>
      </x:c>
    </x:row>
    <x:row r="27" ht="86" customHeight="1">
      <x:c r="A27" s="10" t="str">
        <x:v>אינדקס תמונות</x:v>
      </x:c>
      <x:c r="B27" s="11" t="str">
        <x:v>P01 חזית; P02 חוט; P03 צד; P04 סימון; P05 מרחק; P06 חוט; P07 לוח</x:v>
      </x:c>
      <x:c r="C27" s="11" t="str">
        <x:v>קבצים מקוריים</x:v>
      </x:c>
      <x:c r="D27" s="11" t="str">
        <x:v>להוסיף שמות קבצים כשזמינים</x:v>
      </x:c>
    </x:row>
    <x:row r="28" ht="86" customHeight="1">
      <x:c r="A28" s="10" t="str">
        <x:v>שאלות פתוחות</x:v>
      </x:c>
      <x:c r="B28" s="11" t="str">
        <x:v>ממשק מדויק, חוט וחיווט טרם נקבעו</x:v>
      </x:c>
      <x:c r="C28" s="11" t="str">
        <x:v>רישום זה</x:v>
      </x:c>
      <x:c r="D28" s="11" t="str">
        <x:v>למנות בודק לפני שחרור</x:v>
      </x:c>
    </x:row>
    <x:row r="29" ht="25" customHeight="1">
      <x:c r="A29" s="3"/>
      <x:c r="B29" s="3"/>
      <x:c r="C29" s="3"/>
      <x:c r="D29" s="3"/>
    </x:row>
    <x:row r="30" ht="25" customHeight="1">
      <x:c r="A30" s="3"/>
      <x:c r="B30" s="3"/>
      <x:c r="C30" s="3"/>
      <x:c r="D30" s="3"/>
    </x:row>
    <x:row r="31" ht="48" customHeight="1">
      <x:c r="A31" s="10" t="str">
        <x:v>צלמו צד זיווג, כניסת חוטים, אחיזה צדית, סימונים וחלק בצד הלוח. שמרו אותו מזהה דגם.</x:v>
      </x:c>
      <x:c r="B31" s="10"/>
      <x:c r="C31" s="10"/>
      <x:c r="D31" s="10"/>
    </x:row>
    <x:row r="32" ht="48" customHeight="1">
      <x:c r="A32" s="10" t="str">
        <x:v>הציגו קנה מידה במישור המאפיין הנמדד. שמרו מבטי חללים עקביים; ספרו מרווחים בין מרכזים.</x:v>
      </x:c>
      <x:c r="B32" s="10"/>
      <x:c r="C32" s="10"/>
      <x:c r="D32" s="10"/>
    </x:row>
    <x:row r="33" ht="48" customHeight="1">
      <x:c r="A33" s="10" t="str">
        <x:v>גיליון מקורי מאת Zeakka. ייחוס גאומטרי: קטלוג JST הציבורי, https://www.jst-mfg.com/product/pdf/eng/ePH.pdf</x:v>
      </x:c>
      <x:c r="B33" s="10"/>
      <x:c r="C33" s="10"/>
      <x:c r="D33" s="10"/>
    </x:row>
    <x:row r="34" ht="25" customHeight="1">
      <x:c r="A34" s="3"/>
      <x:c r="B34" s="3"/>
      <x:c r="C34" s="3"/>
      <x:c r="D34" s="3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